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5_RL aruanded\"/>
    </mc:Choice>
  </mc:AlternateContent>
  <xr:revisionPtr revIDLastSave="0" documentId="13_ncr:1_{F7635363-B4DF-436D-86DB-6E0AA8534F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<sst xmlns="http://schemas.openxmlformats.org/spreadsheetml/2006/main" count="24" uniqueCount="23">
  <si>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</si>
  <si>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</si>
  <si>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</si>
  <si>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</si>
  <si>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</si>
  <si>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</si>
  <si>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</si>
  <si>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</si>
  <si>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</si>
  <si>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</si>
  <si>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</si>
  <si>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</si>
  <si>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</si>
  <si>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</si>
  <si>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</si>
  <si>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</si>
  <si>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</si>
  <si>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</si>
  <si>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</si>
  <si>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</si>
  <si>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</si>
  <si>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Märts</t>
  </si>
  <si>
    <t>sularaha jääk seisuga 31.03.2025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</si>
</sst>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E20" sqref="E20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8" t="s">
        <v>21</v>
      </c>
      <c r="D6" s="38"/>
      <c r="E6" s="38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6</v>
      </c>
      <c r="E9" s="27">
        <f>C9*D9</f>
        <v>120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2</v>
      </c>
      <c r="E10" s="27">
        <f>C10*D10</f>
        <v>40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6</v>
      </c>
      <c r="E11" s="27">
        <f>C11*D11</f>
        <v>120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280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1920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18850</v>
      </c>
      <c r="D16" s="24"/>
      <c r="E16" s="24"/>
    </row>
    <row r="17" spans="1:5" ht="15.75" x14ac:dyDescent="0.25">
      <c r="A17" s="13"/>
      <c r="B17" s="15" t="s">
        <v>15</v>
      </c>
      <c r="C17" s="29">
        <f>SUM(C15:C16)</f>
        <v>20770</v>
      </c>
      <c r="D17" s="25"/>
      <c r="E17" s="25"/>
    </row>
    <row r="18" spans="1:5" x14ac:dyDescent="0.25">
      <c r="B18" s="32" t="s">
        <v>22</v>
      </c>
      <c r="C18" s="32">
        <v>1100</v>
      </c>
      <c r="D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2025-04-02T05:43:01Z</dcterms:modified>
</cp:coreProperties>
</file>